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F266927D-E56D-4675-8CBF-65980A002730}"/>
  <bookViews>
    <workbookView xWindow="240" yWindow="105" windowWidth="14805" windowHeight="8010" xr2:uid="{00000000-000D-0000-FFFF-FFFF00000000}"/>
  </bookViews>
  <sheets>
    <sheet name="60. RODNEY M. DAVI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<sst xmlns="http://schemas.openxmlformats.org/spreadsheetml/2006/main" count="14" uniqueCount="14">
  <si>
    <t>SHIPS - 60. RODNEY M. DAVIS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</si>
  <si>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</si>
  <si>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</si>
  <si>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</si>
  <si>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</si>
  <si>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</si>
  <si>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</si>
  <si>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</si>
  <si>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</si>
  <si>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COMMAND HISTORY FOR 1992</t>
    <phoneticPr fontId="1"/>
  </si>
  <si>
    <t>RODNEY M. DAVISNOTE 5215</t>
    <phoneticPr fontId="1"/>
  </si>
  <si>
    <t>USS RODNEY M. DAVIS (FFG 60)</t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</si>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</sst>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67177-A11A-473F-B648-424FCD89221A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32.875" style="6" customWidth="1"/>
    <col min="3" max="3" width="23.75" style="6" customWidth="1"/>
    <col min="4" max="4" width="24.125" style="6" customWidth="1"/>
    <col min="5" max="5" width="11.875" style="8" customWidth="1"/>
    <col min="6" max="6" width="10.125" style="8" customWidth="1"/>
    <col min="7" max="7" width="6.875" style="6" customWidth="1"/>
    <col min="8" max="8" width="4.8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8" t="s">
        <v>13</v>
      </c>
      <c r="G3" s="6">
        <v>18</v>
      </c>
      <c r="H3" s="9">
        <v>57</v>
      </c>
    </row>
    <row r="4" spans="1:8">
      <c r="G4" s="6">
        <f>SUM(G3)</f>
        <v>18</v>
      </c>
    </row>
  </sheetData>
  <sheetProtection algorithmName="SHA-512" hashValue="Zc6EykMiYc3GgoABUdKNYJ1aOSxrTcuZPevI0zA5XaTVNtoXJ1kUdWjdg8taZDM5TYrSHxBJERRG+EvwAQCqgw==" saltValue="E8c1xkFF//3OzXsk9pqa8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2024-10-07T01:17:31Z</dcterms:created>
  <dcterms:modified xsi:type="dcterms:W3CDTF">2024-10-07T01:18:12Z</dcterms:modified>
  <cp:category/>
  <cp:contentStatus/>
</cp:coreProperties>
</file>